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C8"/>
  <c r="F8" s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<sst xmlns="http://schemas.openxmlformats.org/spreadsheetml/2006/main" count="14" uniqueCount="12">
  <si>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</si>
  <si>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</si>
  <si>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</si>
  <si>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</si>
  <si>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</si>
  <si>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</si>
  <si>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городского округа Тольятти за 2017 год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</si>
  <si>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</si>
  <si>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</si>
  <si>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</si>
  <si>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</si>
  <si>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01.08.2017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</si>
</sst>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9" sqref="D9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6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9</v>
      </c>
      <c r="C5" s="9" t="s">
        <v>8</v>
      </c>
      <c r="D5" s="9" t="s">
        <v>10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01.08.2017 г.</v>
      </c>
      <c r="D6" s="10" t="str">
        <f>D3</f>
        <v>01.08.2017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7</v>
      </c>
      <c r="C7" s="11" t="s">
        <v>7</v>
      </c>
      <c r="D7" s="11" t="s">
        <v>7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520104</v>
      </c>
      <c r="C8" s="4">
        <f>270636268/1000</f>
        <v>270636.26799999998</v>
      </c>
      <c r="D8" s="4">
        <f>268700625.82/1000</f>
        <v>268700.62582000002</v>
      </c>
      <c r="E8" s="8">
        <f>D8/B8*100</f>
        <v>51.6628647001369</v>
      </c>
      <c r="F8" s="7">
        <f>D8/C8*100</f>
        <v>99.284780937047231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2017-08-16T09:25:41Z</cp:lastPrinted>
  <dcterms:created xsi:type="dcterms:W3CDTF">2017-06-02T09:54:25Z</dcterms:created>
  <dcterms:modified xsi:type="dcterms:W3CDTF">2017-08-16T09:25:44Z</dcterms:modified>
</cp:coreProperties>
</file>