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6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6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211.xml" ContentType="application/vnd.openxmlformats-officedocument.spreadsheetml.revisionLog+xml"/>
  <Override PartName="/xl/revisions/revisionLog14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735" windowWidth="15450" windowHeight="9840"/>
  </bookViews>
  <sheets>
    <sheet name="на 01.12.2017 " sheetId="1" r:id="rId1"/>
  </sheets>
  <definedNames>
    <definedName name="APPT" localSheetId="0">'на 01.12.2017 '!#REF!</definedName>
    <definedName name="FIO" localSheetId="0">'на 01.12.2017 '!#REF!</definedName>
    <definedName name="SIGN" localSheetId="0">'на 01.12.2017 '!#REF!</definedName>
    <definedName name="Z_04EE4E79_F37A_4208_87C5_E6848EE29C0D_.wvu.PrintArea" localSheetId="0" hidden="1">'на 01.12.2017 '!$A$1:$G$4</definedName>
    <definedName name="Z_04EE4E79_F37A_4208_87C5_E6848EE29C0D_.wvu.PrintTitles" localSheetId="0" hidden="1">'на 01.12.2017 '!$3:$3</definedName>
    <definedName name="Z_0AF76EF2_CFD3_495E_830D_64C8B973481F_.wvu.PrintArea" localSheetId="0" hidden="1">'на 01.12.2017 '!$A$1:$G$4</definedName>
    <definedName name="Z_0AF76EF2_CFD3_495E_830D_64C8B973481F_.wvu.PrintTitles" localSheetId="0" hidden="1">'на 01.12.2017 '!$3:$3</definedName>
    <definedName name="Z_1E2EE384_0E9B_478A_BC59_FD0E60CC202C_.wvu.PrintArea" localSheetId="0" hidden="1">'на 01.12.2017 '!$A$1:$G$4</definedName>
    <definedName name="Z_1E2EE384_0E9B_478A_BC59_FD0E60CC202C_.wvu.PrintTitles" localSheetId="0" hidden="1">'на 01.12.2017 '!$3:$3</definedName>
    <definedName name="Z_1FAA01BA_845B_4ABA_8EC5_F2A5204965CD_.wvu.PrintArea" localSheetId="0" hidden="1">'на 01.12.2017 '!$A$1:$G$4</definedName>
    <definedName name="Z_1FAA01BA_845B_4ABA_8EC5_F2A5204965CD_.wvu.PrintTitles" localSheetId="0" hidden="1">'на 01.12.2017 '!$3:$3</definedName>
    <definedName name="Z_27577744_900A_4755_93C9_6BE7715CEAF4_.wvu.PrintArea" localSheetId="0" hidden="1">'на 01.12.2017 '!$A$1:$G$4</definedName>
    <definedName name="Z_27577744_900A_4755_93C9_6BE7715CEAF4_.wvu.PrintTitles" localSheetId="0" hidden="1">'на 01.12.2017 '!$3:$3</definedName>
    <definedName name="Z_2AD83D1E_99DD_41DA_93D5_DE225E5A9E66_.wvu.PrintArea" localSheetId="0" hidden="1">'на 01.12.2017 '!$A$1:$G$4</definedName>
    <definedName name="Z_2CCABFC9_ABEB_429E_A1FB_6891830E775B_.wvu.PrintArea" localSheetId="0" hidden="1">'на 01.12.2017 '!$A$1:$G$4</definedName>
    <definedName name="Z_2CCABFC9_ABEB_429E_A1FB_6891830E775B_.wvu.PrintTitles" localSheetId="0" hidden="1">'на 01.12.2017 '!$3:$3</definedName>
    <definedName name="Z_3A2A441D_30CB_4158_B27E_E3E50B897AD0_.wvu.PrintArea" localSheetId="0" hidden="1">'на 01.12.2017 '!$A$1:$G$4</definedName>
    <definedName name="Z_3A2A441D_30CB_4158_B27E_E3E50B897AD0_.wvu.PrintTitles" localSheetId="0" hidden="1">'на 01.12.2017 '!$3:$3</definedName>
    <definedName name="Z_47E2FA1D_6855_4F4E_8F60_373EBAD221E7_.wvu.PrintArea" localSheetId="0" hidden="1">'на 01.12.2017 '!$A$1:$G$4</definedName>
    <definedName name="Z_47E2FA1D_6855_4F4E_8F60_373EBAD221E7_.wvu.PrintTitles" localSheetId="0" hidden="1">'на 01.12.2017 '!$3:$3</definedName>
    <definedName name="Z_4F0993E1_59F7_46F2_8960_CF462757A3F2_.wvu.PrintArea" localSheetId="0" hidden="1">'на 01.12.2017 '!$A$1:$G$4</definedName>
    <definedName name="Z_4F0993E1_59F7_46F2_8960_CF462757A3F2_.wvu.PrintTitles" localSheetId="0" hidden="1">'на 01.12.2017 '!$3:$3</definedName>
    <definedName name="Z_56427C77_4A15_450A_9323_1E48D36FB88E_.wvu.PrintArea" localSheetId="0" hidden="1">'на 01.12.2017 '!$A$1:$G$4</definedName>
    <definedName name="Z_56427C77_4A15_450A_9323_1E48D36FB88E_.wvu.PrintTitles" localSheetId="0" hidden="1">'на 01.12.2017 '!$3:$3</definedName>
    <definedName name="Z_67B07D45_A4AC_45A6_8C9F_FA9A2B3A3E14_.wvu.PrintArea" localSheetId="0" hidden="1">'на 01.12.2017 '!$A$1:$G$4</definedName>
    <definedName name="Z_67B07D45_A4AC_45A6_8C9F_FA9A2B3A3E14_.wvu.PrintTitles" localSheetId="0" hidden="1">'на 01.12.2017 '!$3:$3</definedName>
    <definedName name="Z_6A279828_3B57_4A5A_96F1_C6D9340FF005_.wvu.PrintArea" localSheetId="0" hidden="1">'на 01.12.2017 '!$A$1:$G$4</definedName>
    <definedName name="Z_6A279828_3B57_4A5A_96F1_C6D9340FF005_.wvu.PrintTitles" localSheetId="0" hidden="1">'на 01.12.2017 '!$3:$3</definedName>
    <definedName name="Z_6DE5B27F_2446_45F6_85B7_27FB41CA2A2D_.wvu.PrintArea" localSheetId="0" hidden="1">'на 01.12.2017 '!$A$1:$G$4</definedName>
    <definedName name="Z_6DE5B27F_2446_45F6_85B7_27FB41CA2A2D_.wvu.PrintTitles" localSheetId="0" hidden="1">'на 01.12.2017 '!$3:$3</definedName>
    <definedName name="Z_717C43CF_F024_4B08_9BFE_315540CA69B7_.wvu.PrintArea" localSheetId="0" hidden="1">'на 01.12.2017 '!$A$1:$G$4</definedName>
    <definedName name="Z_717C43CF_F024_4B08_9BFE_315540CA69B7_.wvu.PrintTitles" localSheetId="0" hidden="1">'на 01.12.2017 '!$3:$3</definedName>
    <definedName name="Z_88DB7714_5C3A_4509_AE90_AFDE1424619B_.wvu.PrintArea" localSheetId="0" hidden="1">'на 01.12.2017 '!$A$1:$G$4</definedName>
    <definedName name="Z_88DB7714_5C3A_4509_AE90_AFDE1424619B_.wvu.PrintTitles" localSheetId="0" hidden="1">'на 01.12.2017 '!$3:$3</definedName>
    <definedName name="Z_9BD4142E_DC84_4475_9CAE_3BF8CF63DE05_.wvu.PrintArea" localSheetId="0" hidden="1">'на 01.12.2017 '!$A$1:$G$4</definedName>
    <definedName name="Z_9BD4142E_DC84_4475_9CAE_3BF8CF63DE05_.wvu.PrintTitles" localSheetId="0" hidden="1">'на 01.12.2017 '!$3:$3</definedName>
    <definedName name="Z_9E44D66B_B639_4E61_921B_2A765E503BC6_.wvu.PrintArea" localSheetId="0" hidden="1">'на 01.12.2017 '!$A$1:$G$4</definedName>
    <definedName name="Z_9E44D66B_B639_4E61_921B_2A765E503BC6_.wvu.PrintTitles" localSheetId="0" hidden="1">'на 01.12.2017 '!$3:$3</definedName>
    <definedName name="Z_A0090552_0019_4CFB_92CE_4B0C6FA1701B_.wvu.PrintArea" localSheetId="0" hidden="1">'на 01.12.2017 '!$A$1:$G$4</definedName>
    <definedName name="Z_A0090552_0019_4CFB_92CE_4B0C6FA1701B_.wvu.PrintTitles" localSheetId="0" hidden="1">'на 01.12.2017 '!$3:$3</definedName>
    <definedName name="Z_A983CC89_33C1_4BA0_A9A5_FEC6EBC9695A_.wvu.PrintArea" localSheetId="0" hidden="1">'на 01.12.2017 '!$A$1:$G$4</definedName>
    <definedName name="Z_A983CC89_33C1_4BA0_A9A5_FEC6EBC9695A_.wvu.PrintTitles" localSheetId="0" hidden="1">'на 01.12.2017 '!$3:$3</definedName>
    <definedName name="Z_AB1B12AC_D9ED_4058_9B1D_8784C2370832_.wvu.PrintArea" localSheetId="0" hidden="1">'на 01.12.2017 '!$A$1:$G$4</definedName>
    <definedName name="Z_AB1B12AC_D9ED_4058_9B1D_8784C2370832_.wvu.PrintTitles" localSheetId="0" hidden="1">'на 01.12.2017 '!$3:$3</definedName>
    <definedName name="Z_AD645926_8C29_411D_BD19_96634481BD73_.wvu.PrintArea" localSheetId="0" hidden="1">'на 01.12.2017 '!$A$1:$G$4</definedName>
    <definedName name="Z_AD645926_8C29_411D_BD19_96634481BD73_.wvu.PrintTitles" localSheetId="0" hidden="1">'на 01.12.2017 '!$3:$3</definedName>
    <definedName name="Z_B8A877F8_A498_4BFD_B9AE_6709B27A9D0C_.wvu.PrintArea" localSheetId="0" hidden="1">'на 01.12.2017 '!$A$1:$G$4</definedName>
    <definedName name="Z_B8A877F8_A498_4BFD_B9AE_6709B27A9D0C_.wvu.PrintTitles" localSheetId="0" hidden="1">'на 01.12.2017 '!$3:$3</definedName>
    <definedName name="Z_B9CA9782_B5B9_449A_9852_EA98F1B19033_.wvu.PrintArea" localSheetId="0" hidden="1">'на 01.12.2017 '!$A$1:$G$4</definedName>
    <definedName name="Z_B9CA9782_B5B9_449A_9852_EA98F1B19033_.wvu.PrintTitles" localSheetId="0" hidden="1">'на 01.12.2017 '!$3:$3</definedName>
    <definedName name="Z_BC40D7E9_8FE3_4C0F_A332_5C679B3B8801_.wvu.PrintArea" localSheetId="0" hidden="1">'на 01.12.2017 '!$A$1:$G$4</definedName>
    <definedName name="Z_BC40D7E9_8FE3_4C0F_A332_5C679B3B8801_.wvu.PrintTitles" localSheetId="0" hidden="1">'на 01.12.2017 '!$3:$3</definedName>
    <definedName name="Z_CEE744E5_9216_4DEB_B946_0386B8F7A958_.wvu.PrintArea" localSheetId="0" hidden="1">'на 01.12.2017 '!$A$1:$G$4</definedName>
    <definedName name="Z_CEE744E5_9216_4DEB_B946_0386B8F7A958_.wvu.PrintTitles" localSheetId="0" hidden="1">'на 01.12.2017 '!$3:$3</definedName>
    <definedName name="Z_CFD11B1D_7084_4357_800D_E4FF0AD54D5A_.wvu.PrintArea" localSheetId="0" hidden="1">'на 01.12.2017 '!$A$1:$G$4</definedName>
    <definedName name="Z_CFD11B1D_7084_4357_800D_E4FF0AD54D5A_.wvu.PrintTitles" localSheetId="0" hidden="1">'на 01.12.2017 '!$3:$3</definedName>
    <definedName name="Z_D8D4907D_CEB5_491B_845C_62BCBC386078_.wvu.PrintArea" localSheetId="0" hidden="1">'на 01.12.2017 '!$A$1:$G$4</definedName>
    <definedName name="Z_D8D4907D_CEB5_491B_845C_62BCBC386078_.wvu.PrintTitles" localSheetId="0" hidden="1">'на 01.12.2017 '!$3:$3</definedName>
    <definedName name="Z_DBB26EB0_1BD8_43AC_9583_E8B980F73612_.wvu.PrintArea" localSheetId="0" hidden="1">'на 01.12.2017 '!$A$1:$G$4</definedName>
    <definedName name="Z_DBB26EB0_1BD8_43AC_9583_E8B980F73612_.wvu.PrintTitles" localSheetId="0" hidden="1">'на 01.12.2017 '!$3:$3</definedName>
    <definedName name="Z_E3751633_843D_4280_8A8C_16214E84E642_.wvu.PrintArea" localSheetId="0" hidden="1">'на 01.12.2017 '!$A$1:$G$4</definedName>
    <definedName name="Z_E3751633_843D_4280_8A8C_16214E84E642_.wvu.PrintTitles" localSheetId="0" hidden="1">'на 01.12.2017 '!$3:$3</definedName>
    <definedName name="Z_EA1B018B_F6F8_48A5_A233_5BFB0F5D0BF2_.wvu.PrintArea" localSheetId="0" hidden="1">'на 01.12.2017 '!$A$1:$G$4</definedName>
    <definedName name="Z_EA1B018B_F6F8_48A5_A233_5BFB0F5D0BF2_.wvu.PrintTitles" localSheetId="0" hidden="1">'на 01.12.2017 '!$3:$3</definedName>
    <definedName name="Z_EBC28411_FB8D_4156_BB31_40143B24276F_.wvu.PrintArea" localSheetId="0" hidden="1">'на 01.12.2017 '!$A$1:$G$4</definedName>
    <definedName name="Z_EBC28411_FB8D_4156_BB31_40143B24276F_.wvu.PrintTitles" localSheetId="0" hidden="1">'на 01.12.2017 '!$3:$3</definedName>
    <definedName name="Z_EDEC136E_1746_4E56_82DD_EDC89282045B_.wvu.PrintArea" localSheetId="0" hidden="1">'на 01.12.2017 '!$A$1:$G$4</definedName>
    <definedName name="Z_EDEC136E_1746_4E56_82DD_EDC89282045B_.wvu.PrintTitles" localSheetId="0" hidden="1">'на 01.12.2017 '!$3:$3</definedName>
    <definedName name="Z_F2555AEC_572A_4837_8D55_F731497C5472_.wvu.PrintArea" localSheetId="0" hidden="1">'на 01.12.2017 '!$A$1:$G$4</definedName>
    <definedName name="Z_F2555AEC_572A_4837_8D55_F731497C5472_.wvu.PrintTitles" localSheetId="0" hidden="1">'на 01.12.2017 '!$3:$3</definedName>
    <definedName name="Z_F9E73075_C401_4FA1_BCC6_357B69CB39BB_.wvu.PrintArea" localSheetId="0" hidden="1">'на 01.12.2017 '!$A$1:$G$4</definedName>
    <definedName name="Z_F9E73075_C401_4FA1_BCC6_357B69CB39BB_.wvu.PrintTitles" localSheetId="0" hidden="1">'на 01.12.2017 '!$3:$3</definedName>
    <definedName name="_xlnm.Print_Titles" localSheetId="0">'на 01.12.2017 '!$3:$3</definedName>
    <definedName name="_xlnm.Print_Area" localSheetId="0">'на 01.12.2017 '!$A$1:$G$4</definedName>
  </definedNames>
  <calcPr calcId="124519"/>
  <customWorkbookViews>
    <customWorkbookView name="User - Личное представление" guid="{27577744-900A-4755-93C9-6BE7715CEAF4}" mergeInterval="0" personalView="1" maximized="1" xWindow="1" yWindow="1" windowWidth="1276" windowHeight="777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<sst xmlns="http://schemas.openxmlformats.org/spreadsheetml/2006/main" count="10" uniqueCount="10">
  <si>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</si>
  <si>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</si>
  <si>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</si>
  <si>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</si>
  <si>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</si>
  <si>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</si>
  <si>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Исполнение бюджета по ведомственной структуре расходов бюджета городского округа Тольятти по состоянию на 01.12.2017г.</t>
  </si>
  <si>
    <t>Кассовый план на 01.12.2017</t>
  </si>
  <si>
    <t>Кассовое исполнение на 01.12.2017</t>
  </si>
  <si>
    <t>Департамент городского хозяйства администрации городского округа Тольятти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</si>
</sst>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24" Type="http://schemas.openxmlformats.org/officeDocument/2006/relationships/revisionLog" Target="revisionLog12.xml"/><Relationship Id="rId816" Type="http://schemas.openxmlformats.org/officeDocument/2006/relationships/revisionLog" Target="revisionLog11.xml"/><Relationship Id="rId815" Type="http://schemas.openxmlformats.org/officeDocument/2006/relationships/revisionLog" Target="revisionLog121.xml"/><Relationship Id="rId823" Type="http://schemas.openxmlformats.org/officeDocument/2006/relationships/revisionLog" Target="revisionLog13.xml"/><Relationship Id="rId819" Type="http://schemas.openxmlformats.org/officeDocument/2006/relationships/revisionLog" Target="revisionLog131.xml"/><Relationship Id="rId822" Type="http://schemas.openxmlformats.org/officeDocument/2006/relationships/revisionLog" Target="revisionLog16.xml"/><Relationship Id="rId814" Type="http://schemas.openxmlformats.org/officeDocument/2006/relationships/revisionLog" Target="revisionLog1211.xml"/><Relationship Id="rId818" Type="http://schemas.openxmlformats.org/officeDocument/2006/relationships/revisionLog" Target="revisionLog1311.xml"/><Relationship Id="rId821" Type="http://schemas.openxmlformats.org/officeDocument/2006/relationships/revisionLog" Target="revisionLog161.xml"/><Relationship Id="rId826" Type="http://schemas.openxmlformats.org/officeDocument/2006/relationships/revisionLog" Target="revisionLog1.xml"/><Relationship Id="rId825" Type="http://schemas.openxmlformats.org/officeDocument/2006/relationships/revisionLog" Target="revisionLog14.xml"/><Relationship Id="rId817" Type="http://schemas.openxmlformats.org/officeDocument/2006/relationships/revisionLog" Target="revisionLog13111.xml"/><Relationship Id="rId820" Type="http://schemas.openxmlformats.org/officeDocument/2006/relationships/revisionLog" Target="revisionLog1611.xml"/></Relationships>
</file>

<file path=xl/revisions/revisionHeaders.xml><?xml version="1.0" encoding="utf-8"?>
<headers xmlns="http://schemas.openxmlformats.org/spreadsheetml/2006/main" xmlns:r="http://schemas.openxmlformats.org/officeDocument/2006/relationships" guid="{766B8DA3-9CB0-4E4B-BA7D-F44254A2207A}" diskRevisions="1" revisionId="3611" version="3">
  <header guid="{68DD245F-2418-482F-AD65-BF056259332F}" dateTime="2018-01-30T11:55:12" maxSheetId="2" userName="user" r:id="rId814" minRId="3550" maxRId="3556">
    <sheetIdMap count="1">
      <sheetId val="1"/>
    </sheetIdMap>
  </header>
  <header guid="{ED379441-BC7B-4394-965E-19F1221C07EE}" dateTime="2018-01-30T11:58:18" maxSheetId="2" userName="user" r:id="rId815" minRId="3557" maxRId="3562">
    <sheetIdMap count="1">
      <sheetId val="1"/>
    </sheetIdMap>
  </header>
  <header guid="{A38E3AA5-EC3C-4DF7-80E1-4AD712FF78A2}" dateTime="2018-01-30T12:00:01" maxSheetId="2" userName="user" r:id="rId816" minRId="3563" maxRId="3569">
    <sheetIdMap count="1">
      <sheetId val="1"/>
    </sheetIdMap>
  </header>
  <header guid="{CE031D99-A8D9-4F85-9DD8-1FF896A44702}" dateTime="2018-01-30T12:01:56" maxSheetId="2" userName="user" r:id="rId817" minRId="3570" maxRId="3576">
    <sheetIdMap count="1">
      <sheetId val="1"/>
    </sheetIdMap>
  </header>
  <header guid="{722E8932-8502-455B-9AB0-18A980BB22A9}" dateTime="2018-01-30T12:02:25" maxSheetId="2" userName="user" r:id="rId818" minRId="3577" maxRId="3580">
    <sheetIdMap count="1">
      <sheetId val="1"/>
    </sheetIdMap>
  </header>
  <header guid="{9F5564F5-80D6-46FA-B571-5379825EC980}" dateTime="2018-01-30T12:02:31" maxSheetId="2" userName="user" r:id="rId819">
    <sheetIdMap count="1">
      <sheetId val="1"/>
    </sheetIdMap>
  </header>
  <header guid="{2C9E2036-7FC2-4B2C-8901-CD249E25A046}" dateTime="2018-01-30T13:05:23" maxSheetId="2" userName="user" r:id="rId820" minRId="3581" maxRId="3583">
    <sheetIdMap count="1">
      <sheetId val="1"/>
    </sheetIdMap>
  </header>
  <header guid="{2670ACDF-B822-40B2-883F-07E0B80B04D9}" dateTime="2018-01-30T13:07:18" maxSheetId="2" userName="user" r:id="rId821" minRId="3584" maxRId="3589">
    <sheetIdMap count="1">
      <sheetId val="1"/>
    </sheetIdMap>
  </header>
  <header guid="{504F8706-2246-4F55-B1CC-D3A90EE9A37D}" dateTime="2018-01-30T13:09:01" maxSheetId="2" userName="user" r:id="rId822" minRId="3590" maxRId="3596">
    <sheetIdMap count="1">
      <sheetId val="1"/>
    </sheetIdMap>
  </header>
  <header guid="{67D3007F-FB72-4089-A828-AD228C2E80F3}" dateTime="2018-01-30T13:11:05" maxSheetId="2" userName="user" r:id="rId823" minRId="3597" maxRId="3599">
    <sheetIdMap count="1">
      <sheetId val="1"/>
    </sheetIdMap>
  </header>
  <header guid="{DFD22C6F-A343-430A-8A48-BFD5E0D404E8}" dateTime="2018-01-30T13:11:39" maxSheetId="2" userName="user" r:id="rId824" minRId="3600" maxRId="3603">
    <sheetIdMap count="1">
      <sheetId val="1"/>
    </sheetIdMap>
  </header>
  <header guid="{910B836D-67AA-4EA0-8654-B1A74EBBFE7F}" dateTime="2018-01-30T13:13:30" maxSheetId="2" userName="user" r:id="rId825" minRId="3604" maxRId="3610">
    <sheetIdMap count="1">
      <sheetId val="1"/>
    </sheetIdMap>
  </header>
  <header guid="{766B8DA3-9CB0-4E4B-BA7D-F44254A2207A}" dateTime="2018-02-01T09:40:02" maxSheetId="2" userName="user" r:id="rId826" minRId="361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611" sId="1">
    <oc r="A4" t="inlineStr">
      <is>
        <t>Департамент городского хозяйства мэрии городского округа Тольятти</t>
      </is>
    </oc>
    <nc r="A4" t="inlineStr">
      <is>
        <t>Департамент городского хозяйства администрации городского округа Тольятти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563" sId="1">
    <oc r="A1" t="inlineStr">
      <is>
        <t>Исполнение бюджета по ведомственной структуре расходов бюджета городского округа Тольятти по состоянию на 01.05.2017г.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01.06.2017г.</t>
      </is>
    </nc>
  </rcc>
  <rcc rId="3564" sId="1">
    <oc r="C3" t="inlineStr">
      <is>
        <t>Кассовый план на 01.05.2017</t>
      </is>
    </oc>
    <nc r="C3" t="inlineStr">
      <is>
        <t>Кассовый план на 01.06.2017</t>
      </is>
    </nc>
  </rcc>
  <rcc rId="3565" sId="1">
    <oc r="D3" t="inlineStr">
      <is>
        <t>Кассовое исполнение на 01.05.2017</t>
      </is>
    </oc>
    <nc r="D3" t="inlineStr">
      <is>
        <t>Кассовое исполнение на 01.06.2017</t>
      </is>
    </nc>
  </rcc>
  <rcc rId="3566" sId="1" numFmtId="4">
    <oc r="B4">
      <v>795615</v>
    </oc>
    <nc r="B4">
      <v>783738</v>
    </nc>
  </rcc>
  <rcc rId="3567" sId="1" numFmtId="4">
    <oc r="C4">
      <v>232322</v>
    </oc>
    <nc r="C4">
      <v>287472</v>
    </nc>
  </rcc>
  <rcc rId="3568" sId="1" numFmtId="4">
    <oc r="D4">
      <v>185037</v>
    </oc>
    <nc r="D4">
      <v>231403</v>
    </nc>
  </rcc>
  <rsnm rId="3569" sheetId="1" oldName="[Исполнение бюджета по состоянию на 01.05.2017.xlsx]на 01.04.2017 " newName="[Исполнение бюджета по состоянию на 01.06.2017.xlsx]на 01.06.2017 "/>
</revisions>
</file>

<file path=xl/revisions/revisionLog12.xml><?xml version="1.0" encoding="utf-8"?>
<revisions xmlns="http://schemas.openxmlformats.org/spreadsheetml/2006/main" xmlns:r="http://schemas.openxmlformats.org/officeDocument/2006/relationships">
  <rcc rId="3600" sId="1">
    <oc r="A1" t="inlineStr">
      <is>
        <t>Исполнение бюджета по ведомственной структуре расходов бюджета городского округа Тольятти по состоянию на 01.10.2017г.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01.11.2017г.</t>
      </is>
    </nc>
  </rcc>
  <rcc rId="3601" sId="1">
    <oc r="C3" t="inlineStr">
      <is>
        <t>Кассовый план на 01.10.2017</t>
      </is>
    </oc>
    <nc r="C3" t="inlineStr">
      <is>
        <t>Кассовый план на 01.11.2017</t>
      </is>
    </nc>
  </rcc>
  <rcc rId="3602" sId="1">
    <oc r="D3" t="inlineStr">
      <is>
        <t>Кассовое исполнение на 01.10.2017</t>
      </is>
    </oc>
    <nc r="D3" t="inlineStr">
      <is>
        <t>Кассовое исполнение на 01.11.2017</t>
      </is>
    </nc>
  </rcc>
  <rsnm rId="3603" sheetId="1" oldName="[Исполнение бюджета по состоянию на 01.11.2017.xlsx]на 01.10.2017 " newName="[Исполнение бюджета по состоянию на 01.11.2017.xlsx]на 01.11.2017 "/>
</revisions>
</file>

<file path=xl/revisions/revisionLog121.xml><?xml version="1.0" encoding="utf-8"?>
<revisions xmlns="http://schemas.openxmlformats.org/spreadsheetml/2006/main" xmlns:r="http://schemas.openxmlformats.org/officeDocument/2006/relationships">
  <rcc rId="3557" sId="1">
    <oc r="A1" t="inlineStr">
      <is>
        <t>Исполнение бюджета по ведомственной структуре расходов бюджета городского округа Тольятти по состоянию на 01.04.2017г.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01.05.2017г.</t>
      </is>
    </nc>
  </rcc>
  <rcc rId="3558" sId="1">
    <oc r="C3" t="inlineStr">
      <is>
        <t>Кассовый план на 01.04.2017</t>
      </is>
    </oc>
    <nc r="C3" t="inlineStr">
      <is>
        <t>Кассовый план на 01.05.2017</t>
      </is>
    </nc>
  </rcc>
  <rcc rId="3559" sId="1">
    <oc r="D3" t="inlineStr">
      <is>
        <t>Кассовое исполнение на 01.04.2017</t>
      </is>
    </oc>
    <nc r="D3" t="inlineStr">
      <is>
        <t>Кассовое исполнение на 01.05.2017</t>
      </is>
    </nc>
  </rcc>
  <rcc rId="3560" sId="1" numFmtId="4">
    <oc r="B4">
      <v>793529</v>
    </oc>
    <nc r="B4">
      <v>795615</v>
    </nc>
  </rcc>
  <rcc rId="3561" sId="1" numFmtId="4">
    <oc r="C4">
      <v>185075</v>
    </oc>
    <nc r="C4">
      <v>232322</v>
    </nc>
  </rcc>
  <rcc rId="3562" sId="1" numFmtId="4">
    <oc r="D4">
      <v>133541</v>
    </oc>
    <nc r="D4">
      <v>185037</v>
    </nc>
  </rcc>
</revisions>
</file>

<file path=xl/revisions/revisionLog1211.xml><?xml version="1.0" encoding="utf-8"?>
<revisions xmlns="http://schemas.openxmlformats.org/spreadsheetml/2006/main" xmlns:r="http://schemas.openxmlformats.org/officeDocument/2006/relationships">
  <rcc rId="3550" sId="1">
    <oc r="A1" t="inlineStr">
      <is>
        <t>Исполнение бюджета по ведомственной структуре расходов бюджета городского округа Тольятти по состоянию на 01.03.2017г.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01.04.2017г.</t>
      </is>
    </nc>
  </rcc>
  <rcc rId="3551" sId="1" numFmtId="4">
    <oc r="B4">
      <v>796529</v>
    </oc>
    <nc r="B4">
      <v>793529</v>
    </nc>
  </rcc>
  <rcc rId="3552" sId="1" numFmtId="4">
    <oc r="D4">
      <v>79045</v>
    </oc>
    <nc r="D4">
      <v>133541</v>
    </nc>
  </rcc>
  <rcc rId="3553" sId="1">
    <oc r="C3" t="inlineStr">
      <is>
        <t>Кассовый план на 01.03.2017</t>
      </is>
    </oc>
    <nc r="C3" t="inlineStr">
      <is>
        <t>Кассовый план на 01.04.2017</t>
      </is>
    </nc>
  </rcc>
  <rcc rId="3554" sId="1">
    <oc r="D3" t="inlineStr">
      <is>
        <t>Кассовое исполнение на 01.03.2017</t>
      </is>
    </oc>
    <nc r="D3" t="inlineStr">
      <is>
        <t>Кассовое исполнение на 01.04.2017</t>
      </is>
    </nc>
  </rcc>
  <rfmt sheetId="1" sqref="C4">
    <dxf>
      <fill>
        <patternFill patternType="solid">
          <bgColor rgb="FFFFFF00"/>
        </patternFill>
      </fill>
    </dxf>
  </rfmt>
  <rcc rId="3555" sId="1" numFmtId="4">
    <oc r="C4">
      <v>79396</v>
    </oc>
    <nc r="C4">
      <v>185075</v>
    </nc>
  </rcc>
  <rfmt sheetId="1" sqref="C4">
    <dxf>
      <fill>
        <patternFill patternType="none">
          <bgColor auto="1"/>
        </patternFill>
      </fill>
    </dxf>
  </rfmt>
  <rsnm rId="3556" sheetId="1" oldName="[Исполнение бюджета по состоянию на 01.04.2017.xlsx]на 01.03.2017 " newName="[Исполнение бюджета по состоянию на 01.04.2017.xlsx]на 01.04.2017 "/>
</revisions>
</file>

<file path=xl/revisions/revisionLog13.xml><?xml version="1.0" encoding="utf-8"?>
<revisions xmlns="http://schemas.openxmlformats.org/spreadsheetml/2006/main" xmlns:r="http://schemas.openxmlformats.org/officeDocument/2006/relationships">
  <rcc rId="3597" sId="1" numFmtId="4">
    <oc r="B4">
      <v>928901</v>
    </oc>
    <nc r="B4">
      <v>968692</v>
    </nc>
  </rcc>
  <rcc rId="3598" sId="1" numFmtId="4">
    <oc r="C4">
      <v>528354</v>
    </oc>
    <nc r="C4">
      <v>587372</v>
    </nc>
  </rcc>
  <rcc rId="3599" sId="1" numFmtId="4">
    <oc r="D4">
      <v>461123</v>
    </oc>
    <nc r="D4">
      <v>537602</v>
    </nc>
  </rcc>
</revisions>
</file>

<file path=xl/revisions/revisionLog131.xml><?xml version="1.0" encoding="utf-8"?>
<revisions xmlns="http://schemas.openxmlformats.org/spreadsheetml/2006/main" xmlns:r="http://schemas.openxmlformats.org/officeDocument/2006/relationships">
  <rfmt sheetId="1" sqref="B4:F4">
    <dxf>
      <fill>
        <patternFill patternType="solid">
          <bgColor rgb="FFFFFF00"/>
        </patternFill>
      </fill>
    </dxf>
  </rfmt>
</revisions>
</file>

<file path=xl/revisions/revisionLog1311.xml><?xml version="1.0" encoding="utf-8"?>
<revisions xmlns="http://schemas.openxmlformats.org/spreadsheetml/2006/main" xmlns:r="http://schemas.openxmlformats.org/officeDocument/2006/relationships">
  <rcc rId="3577" sId="1">
    <oc r="A1" t="inlineStr">
      <is>
        <t>Исполнение бюджета по ведомственной структуре расходов бюджета городского округа Тольятти по состоянию на 01.07.2017г.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01.08.2017г.</t>
      </is>
    </nc>
  </rcc>
  <rcc rId="3578" sId="1">
    <oc r="C3" t="inlineStr">
      <is>
        <t>Кассовый план на 01.07.2017</t>
      </is>
    </oc>
    <nc r="C3" t="inlineStr">
      <is>
        <t>Кассовый план на 01.08.2017</t>
      </is>
    </nc>
  </rcc>
  <rcc rId="3579" sId="1">
    <oc r="D3" t="inlineStr">
      <is>
        <t>Кассовое исполнение на 01.07.2017</t>
      </is>
    </oc>
    <nc r="D3" t="inlineStr">
      <is>
        <t>Кассовое исполнение на 01.08.2017</t>
      </is>
    </nc>
  </rcc>
  <rsnm rId="3580" sheetId="1" oldName="[Исполнение бюджета по состоянию на 01.08.2017.xlsx]на 01.07.2017 " newName="[Исполнение бюджета по состоянию на 01.08.2017.xlsx]на 01.08.2017 "/>
</revisions>
</file>

<file path=xl/revisions/revisionLog13111.xml><?xml version="1.0" encoding="utf-8"?>
<revisions xmlns="http://schemas.openxmlformats.org/spreadsheetml/2006/main" xmlns:r="http://schemas.openxmlformats.org/officeDocument/2006/relationships">
  <rcc rId="3570" sId="1">
    <oc r="A1" t="inlineStr">
      <is>
        <t>Исполнение бюджета по ведомственной структуре расходов бюджета городского округа Тольятти по состоянию на 01.06.2017г.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01.07.2017г.</t>
      </is>
    </nc>
  </rcc>
  <rcc rId="3571" sId="1">
    <oc r="C3" t="inlineStr">
      <is>
        <t>Кассовый план на 01.06.2017</t>
      </is>
    </oc>
    <nc r="C3" t="inlineStr">
      <is>
        <t>Кассовый план на 01.07.2017</t>
      </is>
    </nc>
  </rcc>
  <rcc rId="3572" sId="1">
    <oc r="D3" t="inlineStr">
      <is>
        <t>Кассовое исполнение на 01.06.2017</t>
      </is>
    </oc>
    <nc r="D3" t="inlineStr">
      <is>
        <t>Кассовое исполнение на 01.07.2017</t>
      </is>
    </nc>
  </rcc>
  <rcc rId="3573" sId="1" numFmtId="4">
    <oc r="B4">
      <v>783738</v>
    </oc>
    <nc r="B4">
      <v>831402</v>
    </nc>
  </rcc>
  <rcc rId="3574" sId="1" numFmtId="4">
    <oc r="C4">
      <v>287472</v>
    </oc>
    <nc r="C4">
      <v>343901</v>
    </nc>
  </rcc>
  <rcc rId="3575" sId="1" numFmtId="4">
    <oc r="D4">
      <v>231403</v>
    </oc>
    <nc r="D4">
      <v>287294</v>
    </nc>
  </rcc>
  <rsnm rId="3576" sheetId="1" oldName="[Исполнение бюджета по состоянию на 01.07.2017.xlsx]на 01.06.2017 " newName="[Исполнение бюджета по состоянию на 01.07.2017.xlsx]на 01.07.2017 "/>
</revisions>
</file>

<file path=xl/revisions/revisionLog14.xml><?xml version="1.0" encoding="utf-8"?>
<revisions xmlns="http://schemas.openxmlformats.org/spreadsheetml/2006/main" xmlns:r="http://schemas.openxmlformats.org/officeDocument/2006/relationships">
  <rcc rId="3604" sId="1">
    <oc r="A1" t="inlineStr">
      <is>
        <t>Исполнение бюджета по ведомственной структуре расходов бюджета городского округа Тольятти по состоянию на 01.11.2017г.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01.12.2017г.</t>
      </is>
    </nc>
  </rcc>
  <rcc rId="3605" sId="1">
    <oc r="C3" t="inlineStr">
      <is>
        <t>Кассовый план на 01.11.2017</t>
      </is>
    </oc>
    <nc r="C3" t="inlineStr">
      <is>
        <t>Кассовый план на 01.12.2017</t>
      </is>
    </nc>
  </rcc>
  <rcc rId="3606" sId="1">
    <oc r="D3" t="inlineStr">
      <is>
        <t>Кассовое исполнение на 01.11.2017</t>
      </is>
    </oc>
    <nc r="D3" t="inlineStr">
      <is>
        <t>Кассовое исполнение на 01.12.2017</t>
      </is>
    </nc>
  </rcc>
  <rcc rId="3607" sId="1" numFmtId="4">
    <oc r="B4">
      <v>968692</v>
    </oc>
    <nc r="B4">
      <v>940102</v>
    </nc>
  </rcc>
  <rcc rId="3608" sId="1" numFmtId="4">
    <oc r="C4">
      <v>587372</v>
    </oc>
    <nc r="C4">
      <v>784868</v>
    </nc>
  </rcc>
  <rcc rId="3609" sId="1" numFmtId="4">
    <oc r="D4">
      <v>537602</v>
    </oc>
    <nc r="D4">
      <v>632293</v>
    </nc>
  </rcc>
  <rsnm rId="3610" sheetId="1" oldName="[Исполнение бюджета по состоянию на 01.12.2017.xlsx]на 01.11.2017 " newName="[Исполнение бюджета по состоянию на 01.12.2017.xlsx]на 01.12.2017 "/>
</revisions>
</file>

<file path=xl/revisions/revisionLog16.xml><?xml version="1.0" encoding="utf-8"?>
<revisions xmlns="http://schemas.openxmlformats.org/spreadsheetml/2006/main" xmlns:r="http://schemas.openxmlformats.org/officeDocument/2006/relationships">
  <rcc rId="3590" sId="1">
    <oc r="A1" t="inlineStr">
      <is>
        <t>Исполнение бюджета по ведомственной структуре расходов бюджета городского округа Тольятти по состоянию на 01.09.2017г.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01.10.2017г.</t>
      </is>
    </nc>
  </rcc>
  <rcc rId="3591" sId="1">
    <oc r="C3" t="inlineStr">
      <is>
        <t>Кассовый план на 01.09.2017</t>
      </is>
    </oc>
    <nc r="C3" t="inlineStr">
      <is>
        <t>Кассовый план на 01.10.2017</t>
      </is>
    </nc>
  </rcc>
  <rcc rId="3592" sId="1">
    <oc r="D3" t="inlineStr">
      <is>
        <t>Кассовое исполнение на 01.09.2017</t>
      </is>
    </oc>
    <nc r="D3" t="inlineStr">
      <is>
        <t>Кассовое исполнение на 01.10.2017</t>
      </is>
    </nc>
  </rcc>
  <rcc rId="3593" sId="1" numFmtId="4">
    <oc r="B4">
      <v>925397</v>
    </oc>
    <nc r="B4">
      <v>928901</v>
    </nc>
  </rcc>
  <rcc rId="3594" sId="1" numFmtId="4">
    <oc r="C4">
      <v>468517</v>
    </oc>
    <nc r="C4">
      <v>528354</v>
    </nc>
  </rcc>
  <rcc rId="3595" sId="1" numFmtId="4">
    <oc r="D4">
      <v>405088</v>
    </oc>
    <nc r="D4">
      <v>461123</v>
    </nc>
  </rcc>
  <rsnm rId="3596" sheetId="1" oldName="[Исполнение бюджета по состоянию на 01.10.2017.xlsx]на 01.09.2017 " newName="[Исполнение бюджета по состоянию на 01.10.2017.xlsx]на 01.10.2017 "/>
</revisions>
</file>

<file path=xl/revisions/revisionLog161.xml><?xml version="1.0" encoding="utf-8"?>
<revisions xmlns="http://schemas.openxmlformats.org/spreadsheetml/2006/main" xmlns:r="http://schemas.openxmlformats.org/officeDocument/2006/relationships">
  <rcc rId="3584" sId="1">
    <oc r="A1" t="inlineStr">
      <is>
        <t>Исполнение бюджета по ведомственной структуре расходов бюджета городского округа Тольятти по состоянию на 01.08.2017г.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01.09.2017г.</t>
      </is>
    </nc>
  </rcc>
  <rcc rId="3585" sId="1">
    <oc r="C3" t="inlineStr">
      <is>
        <t>Кассовый план на 01.08.2017</t>
      </is>
    </oc>
    <nc r="C3" t="inlineStr">
      <is>
        <t>Кассовый план на 01.09.2017</t>
      </is>
    </nc>
  </rcc>
  <rcc rId="3586" sId="1">
    <oc r="D3" t="inlineStr">
      <is>
        <t>Кассовое исполнение на 01.08.2017</t>
      </is>
    </oc>
    <nc r="D3" t="inlineStr">
      <is>
        <t>Кассовое исполнение на 01.09.2017</t>
      </is>
    </nc>
  </rcc>
  <rcc rId="3587" sId="1" numFmtId="4">
    <oc r="C4">
      <v>401420</v>
    </oc>
    <nc r="C4">
      <v>468517</v>
    </nc>
  </rcc>
  <rcc rId="3588" sId="1" numFmtId="4">
    <oc r="D4">
      <v>343861</v>
    </oc>
    <nc r="D4">
      <v>405088</v>
    </nc>
  </rcc>
  <rsnm rId="3589" sheetId="1" oldName="[Исполнение бюджета по состоянию на 01.09.2017.xlsx]на 01.08.2017 " newName="[Исполнение бюджета по состоянию на 01.09.2017.xlsx]на 01.09.2017 "/>
</revisions>
</file>

<file path=xl/revisions/revisionLog1611.xml><?xml version="1.0" encoding="utf-8"?>
<revisions xmlns="http://schemas.openxmlformats.org/spreadsheetml/2006/main" xmlns:r="http://schemas.openxmlformats.org/officeDocument/2006/relationships">
  <rcc rId="3581" sId="1" numFmtId="4">
    <oc r="B4">
      <v>831402</v>
    </oc>
    <nc r="B4">
      <v>925397</v>
    </nc>
  </rcc>
  <rcc rId="3582" sId="1" numFmtId="4">
    <oc r="C4">
      <v>343901</v>
    </oc>
    <nc r="C4">
      <v>401420</v>
    </nc>
  </rcc>
  <rcc rId="3583" sId="1" numFmtId="4">
    <oc r="D4">
      <v>287294</v>
    </oc>
    <nc r="D4">
      <v>343861</v>
    </nc>
  </rcc>
  <rfmt sheetId="1" sqref="B4:F4">
    <dxf>
      <fill>
        <patternFill patternType="none">
          <bgColor auto="1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SheetLayoutView="85" workbookViewId="0">
      <selection activeCell="A4" sqref="A4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5" t="s">
        <v>6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4</v>
      </c>
      <c r="G2" s="14"/>
    </row>
    <row r="3" spans="1:8" ht="75" customHeight="1">
      <c r="A3" s="4" t="s">
        <v>3</v>
      </c>
      <c r="B3" s="4" t="s">
        <v>0</v>
      </c>
      <c r="C3" s="4" t="s">
        <v>7</v>
      </c>
      <c r="D3" s="4" t="s">
        <v>8</v>
      </c>
      <c r="E3" s="13" t="s">
        <v>2</v>
      </c>
      <c r="F3" s="4" t="s">
        <v>1</v>
      </c>
      <c r="G3" s="9" t="s">
        <v>5</v>
      </c>
    </row>
    <row r="4" spans="1:8" ht="56.25">
      <c r="A4" s="3" t="s">
        <v>9</v>
      </c>
      <c r="B4" s="10">
        <v>940102</v>
      </c>
      <c r="C4" s="10">
        <v>784868</v>
      </c>
      <c r="D4" s="10">
        <v>632293</v>
      </c>
      <c r="E4" s="5">
        <f t="shared" ref="E4" si="0">D4/B4*100</f>
        <v>67.257914566717218</v>
      </c>
      <c r="F4" s="5">
        <f t="shared" ref="F4" si="1">D4/C4*100</f>
        <v>80.560425447336371</v>
      </c>
      <c r="G4" s="11"/>
      <c r="H4" s="12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9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0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1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17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1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5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29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5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01.12.2017 </vt:lpstr>
      <vt:lpstr>'на 01.12.2017 '!Заголовки_для_печати</vt:lpstr>
      <vt:lpstr>'на 01.12.2017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2017-02-09T10:43:05Z</cp:lastPrinted>
  <dcterms:created xsi:type="dcterms:W3CDTF">2002-03-11T10:22:12Z</dcterms:created>
  <dcterms:modified xsi:type="dcterms:W3CDTF">2018-02-01T05:40:02Z</dcterms:modified>
</cp:coreProperties>
</file>