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<sst xmlns="http://schemas.openxmlformats.org/spreadsheetml/2006/main" count="10" uniqueCount="10">
  <si>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</si>
  <si>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</si>
  <si>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</si>
  <si>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</si>
  <si>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</si>
  <si>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</si>
  <si>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</si>
  <si>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01.09.2018г.</t>
  </si>
  <si>
    <t>Кассовый план на 01.09.2018г.</t>
  </si>
  <si>
    <t>Кассовое исполнение на 01.09.2018г.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</si>
</sst>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27865</v>
      </c>
      <c r="C6" s="8">
        <v>21338</v>
      </c>
      <c r="D6" s="8">
        <v>21310</v>
      </c>
      <c r="E6" s="4">
        <f>D6/B6*100</f>
        <v>76.47586578144626</v>
      </c>
      <c r="F6" s="4">
        <f>D6/C6*100</f>
        <v>99.86877870465835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2018-08-09T07:24:08Z</cp:lastPrinted>
  <dcterms:created xsi:type="dcterms:W3CDTF">2002-03-11T10:22:12Z</dcterms:created>
  <dcterms:modified xsi:type="dcterms:W3CDTF">2018-09-04T06:22:36Z</dcterms:modified>
  <cp:category/>
  <cp:version/>
  <cp:contentType/>
  <cp:contentStatus/>
</cp:coreProperties>
</file>