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795" windowWidth="15450" windowHeight="9780"/>
  </bookViews>
  <sheets>
    <sheet name="На 01.12.17" sheetId="2" r:id="rId1"/>
  </sheets>
  <calcPr calcId="125725"/>
  <customWorkbookViews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Базунова Наталья Шайдукаевна - Личное представление" guid="{FE70D984-57AC-4752-BD16-19158D325628}" mergeInterval="0" personalView="1" maximized="1" xWindow="1" yWindow="1" windowWidth="1436" windowHeight="666" activeSheetId="1"/>
    <customWorkbookView name="nadegda - Личное представление" guid="{9E44D66B-B639-4E61-921B-2A765E503BC6}" mergeInterval="0" personalView="1" maximized="1" xWindow="1" yWindow="1" windowWidth="1276" windowHeight="794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Фадеева Ирина Николаевна - Личное представление" guid="{47E2FA1D-6855-4F4E-8F60-373EBAD221E7}" mergeInterval="0" personalView="1" maximized="1" xWindow="1" yWindow="1" windowWidth="1276" windowHeight="806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Зарубина - Личное представление" guid="{03C903B7-6EBD-430A-B46A-658268059177}" mergeInterval="0" personalView="1" maximized="1" xWindow="1" yWindow="1" windowWidth="1916" windowHeight="850" activeSheetId="1"/>
    <customWorkbookView name="Савватеев - Личное представление" guid="{4479258B-0A19-4435-AA10-622811EC7967}" mergeInterval="0" personalView="1" maximized="1" xWindow="1" yWindow="1" windowWidth="1916" windowHeight="850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846" activeSheetId="1"/>
  </customWorkbookViews>
</workbook>
</file>

<file path=xl/calcChain.xml><?xml version="1.0" encoding="utf-8"?>
<calcChain xmlns="http://schemas.openxmlformats.org/spreadsheetml/2006/main">
  <c r="F5" i="2"/>
  <c r="E5"/>
</calcChain>
</file>

<file path=xl/sharedStrings.xml><?xml version="1.0" encoding="utf-8"?>
<sst xmlns="http://schemas.openxmlformats.org/spreadsheetml/2006/main" count="9" uniqueCount="9">
  <si>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</si>
  <si>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</si>
  <si>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</si>
  <si>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</si>
  <si>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</si>
  <si>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Департамент культуры администрации городского округа Тольятти</t>
  </si>
  <si>
    <t>Кассовый план на 01.10.2017</t>
  </si>
  <si>
    <t>Кассовое исполнение на 01.10.2017</t>
  </si>
  <si>
    <t>Исполнение бюджета по ведомственной структуре расходов бюджета городского округа Тольятти по состоянию на 01.12.2017г.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</si>
</sst>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7">
    <font>
      <sz val="10"/>
      <name val="Arial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"/>
  <sheetViews>
    <sheetView tabSelected="1" workbookViewId="0">
      <selection activeCell="B18" sqref="B18"/>
    </sheetView>
  </sheetViews>
  <sheetFormatPr defaultRowHeight="12.75"/>
  <cols>
    <col min="1" max="1" width="39.7109375" customWidth="1"/>
    <col min="2" max="2" width="20.5703125" customWidth="1"/>
    <col min="3" max="3" width="18.85546875" customWidth="1"/>
    <col min="4" max="4" width="18.7109375" customWidth="1"/>
    <col min="5" max="5" width="16.42578125" customWidth="1"/>
    <col min="6" max="6" width="17" customWidth="1"/>
  </cols>
  <sheetData>
    <row r="2" spans="1:6" ht="42.75" customHeight="1">
      <c r="A2" s="10" t="s">
        <v>8</v>
      </c>
      <c r="B2" s="10"/>
      <c r="C2" s="10"/>
      <c r="D2" s="10"/>
      <c r="E2" s="10"/>
      <c r="F2" s="10"/>
    </row>
    <row r="3" spans="1:6" ht="20.25">
      <c r="A3" s="1"/>
      <c r="B3" s="1"/>
      <c r="C3" s="6"/>
      <c r="D3" s="1"/>
      <c r="E3" s="1"/>
      <c r="F3" s="8" t="s">
        <v>4</v>
      </c>
    </row>
    <row r="4" spans="1:6" ht="75">
      <c r="A4" s="3" t="s">
        <v>3</v>
      </c>
      <c r="B4" s="3" t="s">
        <v>0</v>
      </c>
      <c r="C4" s="7" t="s">
        <v>6</v>
      </c>
      <c r="D4" s="3" t="s">
        <v>7</v>
      </c>
      <c r="E4" s="3" t="s">
        <v>2</v>
      </c>
      <c r="F4" s="3" t="s">
        <v>1</v>
      </c>
    </row>
    <row r="5" spans="1:6" ht="56.25">
      <c r="A5" s="2" t="s">
        <v>5</v>
      </c>
      <c r="B5" s="5">
        <v>799221</v>
      </c>
      <c r="C5" s="9">
        <v>653093</v>
      </c>
      <c r="D5" s="5">
        <v>653083</v>
      </c>
      <c r="E5" s="4">
        <f>D5/B5*100</f>
        <v>81.714944927623279</v>
      </c>
      <c r="F5" s="4">
        <f>D5/C5*100</f>
        <v>99.998468824501259</v>
      </c>
    </row>
  </sheetData>
  <mergeCells count="1">
    <mergeCell ref="A2:F2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01.12.17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zdravkovich.tn</cp:lastModifiedBy>
  <cp:lastPrinted>2017-09-20T10:17:53Z</cp:lastPrinted>
  <dcterms:created xsi:type="dcterms:W3CDTF">2002-03-11T10:22:12Z</dcterms:created>
  <dcterms:modified xsi:type="dcterms:W3CDTF">2018-01-30T13:17:05Z</dcterms:modified>
</cp:coreProperties>
</file>